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<sst xmlns="http://schemas.openxmlformats.org/spreadsheetml/2006/main" count="52" uniqueCount="44">
  <si>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</si>
  <si>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</si>
  <si>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</si>
  <si>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</si>
  <si>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</si>
  <si>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</si>
  <si>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</si>
  <si>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</si>
  <si>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</si>
  <si>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</si>
  <si>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</si>
  <si>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</si>
  <si>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</si>
  <si>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</si>
  <si>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</si>
  <si>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</si>
  <si>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</si>
  <si>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</si>
  <si>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</si>
  <si>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</si>
  <si>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</si>
  <si>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</si>
  <si>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</si>
  <si>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</si>
  <si>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</si>
  <si>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</si>
  <si>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</si>
  <si>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</si>
  <si>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</si>
  <si>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</si>
  <si>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</si>
  <si>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</si>
  <si>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</si>
  <si>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</si>
  <si>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</si>
  <si>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</si>
  <si>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</si>
  <si>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</si>
  <si>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</si>
  <si>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с клецками</t>
  </si>
  <si>
    <t>54-6с-2020</t>
  </si>
  <si>
    <t>запеканка творожная</t>
  </si>
  <si>
    <t>54-1т-2020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</si>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</sst>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44991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117.7</v>
      </c>
      <c r="H15" s="16">
        <v>5.75</v>
      </c>
      <c r="I15" s="16">
        <v>4.18</v>
      </c>
      <c r="J15" s="18">
        <v>14.25</v>
      </c>
    </row>
    <row r="16" spans="1:10" ht="15" x14ac:dyDescent="0.2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443.2</v>
      </c>
      <c r="H16" s="16">
        <v>32.26</v>
      </c>
      <c r="I16" s="16">
        <v>21.6</v>
      </c>
      <c r="J16" s="18">
        <v>30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898.6</v>
      </c>
      <c r="H20" s="16">
        <f>SUM(H14:H19)</f>
        <v>43.129999999999995</v>
      </c>
      <c r="I20" s="16">
        <f>SUM(I14:I19)</f>
        <v>32.299999999999997</v>
      </c>
      <c r="J20" s="18">
        <f>SUM(J14:J19)</f>
        <v>97.220000000000013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2023-03-05T13:25:41Z</dcterms:modified>
</cp:coreProperties>
</file>